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300" windowHeight="77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</calcChain>
</file>

<file path=xl/sharedStrings.xml><?xml version="1.0" encoding="utf-8"?>
<sst xmlns="http://schemas.openxmlformats.org/spreadsheetml/2006/main" count="1" uniqueCount="1">
  <si>
    <t>https://wattsupwiththat.com/2011/06/13/the-chaos-theoretic-argument-that-undermines-climate-change-modelling/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</si>
</sst>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Sheet1!$B$4:$B$31</c:f>
              <c:numCache>
                <c:formatCode>General</c:formatCode>
                <c:ptCount val="28"/>
                <c:pt idx="0">
                  <c:v>0.53760000000000008</c:v>
                </c:pt>
                <c:pt idx="1">
                  <c:v>0.99434495999999994</c:v>
                </c:pt>
                <c:pt idx="2">
                  <c:v>2.249224209039382E-2</c:v>
                </c:pt>
                <c:pt idx="3">
                  <c:v>8.7945364544563753E-2</c:v>
                </c:pt>
                <c:pt idx="4">
                  <c:v>0.32084390959875014</c:v>
                </c:pt>
                <c:pt idx="5">
                  <c:v>0.87161238108855688</c:v>
                </c:pt>
                <c:pt idx="6">
                  <c:v>0.44761695288677272</c:v>
                </c:pt>
                <c:pt idx="7">
                  <c:v>0.98902406550053368</c:v>
                </c:pt>
                <c:pt idx="8">
                  <c:v>4.3421853445318986E-2</c:v>
                </c:pt>
                <c:pt idx="9">
                  <c:v>0.16614558435476889</c:v>
                </c:pt>
                <c:pt idx="10">
                  <c:v>0.55416491661672507</c:v>
                </c:pt>
                <c:pt idx="11">
                  <c:v>0.98826464723161289</c:v>
                </c:pt>
                <c:pt idx="12">
                  <c:v>4.6390537055154467E-2</c:v>
                </c:pt>
                <c:pt idx="13">
                  <c:v>0.17695382050755523</c:v>
                </c:pt>
                <c:pt idx="14">
                  <c:v>0.58256466366134063</c:v>
                </c:pt>
                <c:pt idx="15">
                  <c:v>0.97273230525795884</c:v>
                </c:pt>
                <c:pt idx="16">
                  <c:v>0.10609667026198408</c:v>
                </c:pt>
                <c:pt idx="17">
                  <c:v>0.37936066728521561</c:v>
                </c:pt>
                <c:pt idx="18">
                  <c:v>0.94178460560852617</c:v>
                </c:pt>
                <c:pt idx="19">
                  <c:v>0.21930544898927595</c:v>
                </c:pt>
                <c:pt idx="20">
                  <c:v>0.68484227613155213</c:v>
                </c:pt>
                <c:pt idx="21">
                  <c:v>0.86333333181802818</c:v>
                </c:pt>
                <c:pt idx="22">
                  <c:v>0.47195555996004251</c:v>
                </c:pt>
                <c:pt idx="23">
                  <c:v>0.99685403753138102</c:v>
                </c:pt>
                <c:pt idx="24">
                  <c:v>1.2544261555060079E-2</c:v>
                </c:pt>
                <c:pt idx="25">
                  <c:v>4.9547612228393281E-2</c:v>
                </c:pt>
                <c:pt idx="26">
                  <c:v>0.18837058540343221</c:v>
                </c:pt>
                <c:pt idx="27">
                  <c:v>0.61154843183280183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Sheet1!$C$4:$C$31</c:f>
              <c:numCache>
                <c:formatCode>General</c:formatCode>
                <c:ptCount val="28"/>
                <c:pt idx="0">
                  <c:v>0.53755648006405132</c:v>
                </c:pt>
                <c:pt idx="1">
                  <c:v>0.99435804322079402</c:v>
                </c:pt>
                <c:pt idx="2">
                  <c:v>2.2440500411630211E-2</c:v>
                </c:pt>
                <c:pt idx="3">
                  <c:v>8.7747697411623332E-2</c:v>
                </c:pt>
                <c:pt idx="4">
                  <c:v>0.32019215604232609</c:v>
                </c:pt>
                <c:pt idx="5">
                  <c:v>0.87067655700517121</c:v>
                </c:pt>
                <c:pt idx="6">
                  <c:v>0.45039556034716821</c:v>
                </c:pt>
                <c:pt idx="7">
                  <c:v>0.9901575982669143</c:v>
                </c:pt>
                <c:pt idx="8">
                  <c:v>3.8982115444841023E-2</c:v>
                </c:pt>
                <c:pt idx="9">
                  <c:v>0.14985004048114445</c:v>
                </c:pt>
                <c:pt idx="10">
                  <c:v>0.50958002339577524</c:v>
                </c:pt>
                <c:pt idx="11">
                  <c:v>0.99963289260694554</c:v>
                </c:pt>
                <c:pt idx="12">
                  <c:v>1.4678905008656811E-3</c:v>
                </c:pt>
                <c:pt idx="13">
                  <c:v>5.8629431933725972E-3</c:v>
                </c:pt>
                <c:pt idx="14">
                  <c:v>2.3314276361935535E-2</c:v>
                </c:pt>
                <c:pt idx="15">
                  <c:v>9.1082883518619318E-2</c:v>
                </c:pt>
                <c:pt idx="16">
                  <c:v>0.33114716739421179</c:v>
                </c:pt>
                <c:pt idx="17">
                  <c:v>0.88595488368400666</c:v>
                </c:pt>
                <c:pt idx="18">
                  <c:v>0.40415531104185959</c:v>
                </c:pt>
                <c:pt idx="19">
                  <c:v>0.96325518239406915</c:v>
                </c:pt>
                <c:pt idx="20">
                  <c:v>0.14157854394015087</c:v>
                </c:pt>
                <c:pt idx="21">
                  <c:v>0.48613623934375055</c:v>
                </c:pt>
                <c:pt idx="22">
                  <c:v>0.99923118456186499</c:v>
                </c:pt>
                <c:pt idx="23">
                  <c:v>3.0728974438283671E-3</c:v>
                </c:pt>
                <c:pt idx="24">
                  <c:v>1.225381898051232E-2</c:v>
                </c:pt>
                <c:pt idx="25">
                  <c:v>4.8414651603620622E-2</c:v>
                </c:pt>
                <c:pt idx="26">
                  <c:v>0.18428269245488263</c:v>
                </c:pt>
                <c:pt idx="27">
                  <c:v>0.60129032686584716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11424"/>
        <c:axId val="93112960"/>
      </c:lineChart>
      <c:catAx>
        <c:axId val="931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112960"/>
        <c:crosses val="autoZero"/>
        <c:auto val="1"/>
        <c:lblAlgn val="ctr"/>
        <c:lblOffset val="100"/>
        <c:noMultiLvlLbl val="0"/>
      </c:catAx>
      <c:valAx>
        <c:axId val="931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1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197031</xdr:colOff>
      <xdr:row>3</xdr:row>
      <xdr:rowOff>33745</xdr:rowOff>
    </xdr:from>
    <xdr:to>
      <xdr:col>10</xdr:col>
      <xdr:colOff>501831</xdr:colOff>
      <xdr:row>18</xdr:row>
      <xdr:rowOff>1088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B3" sqref="B3"/>
    </sheetView>
  </sheetViews>
  <sheetFormatPr defaultRowHeight="14.4" x14ac:dyDescent="0.3"/>
  <cols>
    <col min="2" max="2" width="16.33203125" customWidth="1"/>
  </cols>
  <sheetData>
    <row r="1" spans="1:6" x14ac:dyDescent="0.3">
      <c r="A1" t="s">
        <v>0</v>
      </c>
    </row>
    <row r="2" spans="1:6" x14ac:dyDescent="0.3">
      <c r="A2">
        <v>4</v>
      </c>
      <c r="B2">
        <v>0.3</v>
      </c>
      <c r="C2">
        <v>0.30001</v>
      </c>
      <c r="F2" s="1"/>
    </row>
    <row r="3" spans="1:6" x14ac:dyDescent="0.3">
      <c r="B3">
        <f>B2*$A$2*(1-B2)</f>
        <v>0.84</v>
      </c>
      <c r="C3">
        <f>C2*$A$2*(1-C2)</f>
        <v>0.84001599959999995</v>
      </c>
    </row>
    <row r="4" spans="1:6" x14ac:dyDescent="0.3">
      <c r="B4">
        <f t="shared" ref="B4:B31" si="0">B3*$A$2*(1-B3)</f>
        <v>0.53760000000000008</v>
      </c>
      <c r="C4">
        <f t="shared" ref="C4:C31" si="1">C3*$A$2*(1-C3)</f>
        <v>0.53755648006405132</v>
      </c>
    </row>
    <row r="5" spans="1:6" x14ac:dyDescent="0.3">
      <c r="B5">
        <f t="shared" si="0"/>
        <v>0.99434495999999994</v>
      </c>
      <c r="C5">
        <f t="shared" si="1"/>
        <v>0.99435804322079402</v>
      </c>
    </row>
    <row r="6" spans="1:6" x14ac:dyDescent="0.3">
      <c r="B6">
        <f t="shared" si="0"/>
        <v>2.249224209039382E-2</v>
      </c>
      <c r="C6">
        <f t="shared" si="1"/>
        <v>2.2440500411630211E-2</v>
      </c>
    </row>
    <row r="7" spans="1:6" x14ac:dyDescent="0.3">
      <c r="B7">
        <f t="shared" si="0"/>
        <v>8.7945364544563753E-2</v>
      </c>
      <c r="C7">
        <f t="shared" si="1"/>
        <v>8.7747697411623332E-2</v>
      </c>
    </row>
    <row r="8" spans="1:6" x14ac:dyDescent="0.3">
      <c r="B8">
        <f t="shared" si="0"/>
        <v>0.32084390959875014</v>
      </c>
      <c r="C8">
        <f t="shared" si="1"/>
        <v>0.32019215604232609</v>
      </c>
    </row>
    <row r="9" spans="1:6" x14ac:dyDescent="0.3">
      <c r="B9">
        <f t="shared" si="0"/>
        <v>0.87161238108855688</v>
      </c>
      <c r="C9">
        <f t="shared" si="1"/>
        <v>0.87067655700517121</v>
      </c>
    </row>
    <row r="10" spans="1:6" x14ac:dyDescent="0.3">
      <c r="B10">
        <f t="shared" si="0"/>
        <v>0.44761695288677272</v>
      </c>
      <c r="C10">
        <f t="shared" si="1"/>
        <v>0.45039556034716821</v>
      </c>
    </row>
    <row r="11" spans="1:6" x14ac:dyDescent="0.3">
      <c r="B11">
        <f t="shared" si="0"/>
        <v>0.98902406550053368</v>
      </c>
      <c r="C11">
        <f t="shared" si="1"/>
        <v>0.9901575982669143</v>
      </c>
    </row>
    <row r="12" spans="1:6" x14ac:dyDescent="0.3">
      <c r="B12">
        <f t="shared" si="0"/>
        <v>4.3421853445318986E-2</v>
      </c>
      <c r="C12">
        <f t="shared" si="1"/>
        <v>3.8982115444841023E-2</v>
      </c>
    </row>
    <row r="13" spans="1:6" x14ac:dyDescent="0.3">
      <c r="B13">
        <f t="shared" si="0"/>
        <v>0.16614558435476889</v>
      </c>
      <c r="C13">
        <f t="shared" si="1"/>
        <v>0.14985004048114445</v>
      </c>
    </row>
    <row r="14" spans="1:6" x14ac:dyDescent="0.3">
      <c r="B14">
        <f t="shared" si="0"/>
        <v>0.55416491661672507</v>
      </c>
      <c r="C14">
        <f t="shared" si="1"/>
        <v>0.50958002339577524</v>
      </c>
    </row>
    <row r="15" spans="1:6" x14ac:dyDescent="0.3">
      <c r="B15">
        <f t="shared" si="0"/>
        <v>0.98826464723161289</v>
      </c>
      <c r="C15">
        <f t="shared" si="1"/>
        <v>0.99963289260694554</v>
      </c>
    </row>
    <row r="16" spans="1:6" x14ac:dyDescent="0.3">
      <c r="B16">
        <f t="shared" si="0"/>
        <v>4.6390537055154467E-2</v>
      </c>
      <c r="C16">
        <f t="shared" si="1"/>
        <v>1.4678905008656811E-3</v>
      </c>
    </row>
    <row r="17" spans="2:3" x14ac:dyDescent="0.3">
      <c r="B17">
        <f t="shared" si="0"/>
        <v>0.17695382050755523</v>
      </c>
      <c r="C17">
        <f t="shared" si="1"/>
        <v>5.8629431933725972E-3</v>
      </c>
    </row>
    <row r="18" spans="2:3" x14ac:dyDescent="0.3">
      <c r="B18">
        <f t="shared" si="0"/>
        <v>0.58256466366134063</v>
      </c>
      <c r="C18">
        <f t="shared" si="1"/>
        <v>2.3314276361935535E-2</v>
      </c>
    </row>
    <row r="19" spans="2:3" x14ac:dyDescent="0.3">
      <c r="B19">
        <f t="shared" si="0"/>
        <v>0.97273230525795884</v>
      </c>
      <c r="C19">
        <f t="shared" si="1"/>
        <v>9.1082883518619318E-2</v>
      </c>
    </row>
    <row r="20" spans="2:3" x14ac:dyDescent="0.3">
      <c r="B20">
        <f t="shared" si="0"/>
        <v>0.10609667026198408</v>
      </c>
      <c r="C20">
        <f t="shared" si="1"/>
        <v>0.33114716739421179</v>
      </c>
    </row>
    <row r="21" spans="2:3" x14ac:dyDescent="0.3">
      <c r="B21">
        <f t="shared" si="0"/>
        <v>0.37936066728521561</v>
      </c>
      <c r="C21">
        <f t="shared" si="1"/>
        <v>0.88595488368400666</v>
      </c>
    </row>
    <row r="22" spans="2:3" x14ac:dyDescent="0.3">
      <c r="B22">
        <f t="shared" si="0"/>
        <v>0.94178460560852617</v>
      </c>
      <c r="C22">
        <f t="shared" si="1"/>
        <v>0.40415531104185959</v>
      </c>
    </row>
    <row r="23" spans="2:3" x14ac:dyDescent="0.3">
      <c r="B23">
        <f t="shared" si="0"/>
        <v>0.21930544898927595</v>
      </c>
      <c r="C23">
        <f t="shared" si="1"/>
        <v>0.96325518239406915</v>
      </c>
    </row>
    <row r="24" spans="2:3" x14ac:dyDescent="0.3">
      <c r="B24">
        <f t="shared" si="0"/>
        <v>0.68484227613155213</v>
      </c>
      <c r="C24">
        <f t="shared" si="1"/>
        <v>0.14157854394015087</v>
      </c>
    </row>
    <row r="25" spans="2:3" x14ac:dyDescent="0.3">
      <c r="B25">
        <f t="shared" si="0"/>
        <v>0.86333333181802818</v>
      </c>
      <c r="C25">
        <f t="shared" si="1"/>
        <v>0.48613623934375055</v>
      </c>
    </row>
    <row r="26" spans="2:3" x14ac:dyDescent="0.3">
      <c r="B26">
        <f t="shared" si="0"/>
        <v>0.47195555996004251</v>
      </c>
      <c r="C26">
        <f t="shared" si="1"/>
        <v>0.99923118456186499</v>
      </c>
    </row>
    <row r="27" spans="2:3" x14ac:dyDescent="0.3">
      <c r="B27">
        <f t="shared" si="0"/>
        <v>0.99685403753138102</v>
      </c>
      <c r="C27">
        <f t="shared" si="1"/>
        <v>3.0728974438283671E-3</v>
      </c>
    </row>
    <row r="28" spans="2:3" x14ac:dyDescent="0.3">
      <c r="B28">
        <f t="shared" si="0"/>
        <v>1.2544261555060079E-2</v>
      </c>
      <c r="C28">
        <f t="shared" si="1"/>
        <v>1.225381898051232E-2</v>
      </c>
    </row>
    <row r="29" spans="2:3" x14ac:dyDescent="0.3">
      <c r="B29">
        <f t="shared" si="0"/>
        <v>4.9547612228393281E-2</v>
      </c>
      <c r="C29">
        <f t="shared" si="1"/>
        <v>4.8414651603620622E-2</v>
      </c>
    </row>
    <row r="30" spans="2:3" x14ac:dyDescent="0.3">
      <c r="B30">
        <f t="shared" si="0"/>
        <v>0.18837058540343221</v>
      </c>
      <c r="C30">
        <f t="shared" si="1"/>
        <v>0.18428269245488263</v>
      </c>
    </row>
    <row r="31" spans="2:3" x14ac:dyDescent="0.3">
      <c r="B31">
        <f t="shared" si="0"/>
        <v>0.61154843183280183</v>
      </c>
      <c r="C31">
        <f t="shared" si="1"/>
        <v>0.60129032686584716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Technische Universiteit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 Design</dc:creator>
  <cp:lastModifiedBy>Industrial Design</cp:lastModifiedBy>
  <dcterms:created xsi:type="dcterms:W3CDTF">2019-05-22T08:37:03Z</dcterms:created>
  <dcterms:modified xsi:type="dcterms:W3CDTF">2019-05-22T10:13:18Z</dcterms:modified>
</cp:coreProperties>
</file>